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chenko\Desktop\"/>
    </mc:Choice>
  </mc:AlternateContent>
  <xr:revisionPtr revIDLastSave="0" documentId="8_{26DAB3A4-91FA-460B-B322-92D2296FEDCE}" xr6:coauthVersionLast="47" xr6:coauthVersionMax="47" xr10:uidLastSave="{00000000-0000-0000-0000-000000000000}"/>
  <bookViews>
    <workbookView xWindow="-120" yWindow="-120" windowWidth="29040" windowHeight="15840" xr2:uid="{0542352C-F26B-4CE8-8BD7-335A37822BE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<sst xmlns="http://schemas.openxmlformats.org/spreadsheetml/2006/main" count="322" uniqueCount="179">
  <si>
    <t>Артикул FENOX</t>
  </si>
  <si>
    <t>Наименование</t>
  </si>
  <si>
    <t>Применяемость</t>
  </si>
  <si>
    <t>Примечание</t>
  </si>
  <si>
    <t>IC16001O7</t>
  </si>
  <si>
    <t>КАТУШКА ЗАЖИГАНИЯ</t>
  </si>
  <si>
    <t>IC16002O7</t>
  </si>
  <si>
    <t>IC16008O7</t>
  </si>
  <si>
    <t>IC16009O7</t>
  </si>
  <si>
    <t>IC16004O7</t>
  </si>
  <si>
    <t>IC16003O7</t>
  </si>
  <si>
    <t>IC16007O7</t>
  </si>
  <si>
    <t>IC16005O7</t>
  </si>
  <si>
    <t>IC16023O7</t>
  </si>
  <si>
    <t>IC16022O7</t>
  </si>
  <si>
    <t>IC16010O7</t>
  </si>
  <si>
    <t>IC16011O7</t>
  </si>
  <si>
    <t>IC16006O7</t>
  </si>
  <si>
    <t>IC16091</t>
  </si>
  <si>
    <t>IC16121</t>
  </si>
  <si>
    <t>IC16033</t>
  </si>
  <si>
    <t>IC16032</t>
  </si>
  <si>
    <t>IC16028</t>
  </si>
  <si>
    <t>IC16027</t>
  </si>
  <si>
    <t>IC16079</t>
  </si>
  <si>
    <t>IC16078</t>
  </si>
  <si>
    <t>IC16041</t>
  </si>
  <si>
    <t>IC16051</t>
  </si>
  <si>
    <t>IC16047</t>
  </si>
  <si>
    <t>IC16048</t>
  </si>
  <si>
    <t>IC16016</t>
  </si>
  <si>
    <t>IC16015</t>
  </si>
  <si>
    <t>IC16084</t>
  </si>
  <si>
    <t>IC16062</t>
  </si>
  <si>
    <t>IC16013</t>
  </si>
  <si>
    <t>IC16014</t>
  </si>
  <si>
    <t>IC16081</t>
  </si>
  <si>
    <t>IC16012</t>
  </si>
  <si>
    <t>IC16067</t>
  </si>
  <si>
    <t>IC16054</t>
  </si>
  <si>
    <t>IC16025</t>
  </si>
  <si>
    <t>IC16083</t>
  </si>
  <si>
    <t>IC16024</t>
  </si>
  <si>
    <t>IC16082</t>
  </si>
  <si>
    <t>IC16069</t>
  </si>
  <si>
    <t>IC16073</t>
  </si>
  <si>
    <t>IC16040</t>
  </si>
  <si>
    <t>IC16019</t>
  </si>
  <si>
    <t>IC16018</t>
  </si>
  <si>
    <t>IC16080</t>
  </si>
  <si>
    <t>IC16021</t>
  </si>
  <si>
    <t>IC16064</t>
  </si>
  <si>
    <t>IC16085</t>
  </si>
  <si>
    <t>IC16071</t>
  </si>
  <si>
    <t>IC16020</t>
  </si>
  <si>
    <t>IC16077</t>
  </si>
  <si>
    <t>IC16066</t>
  </si>
  <si>
    <t>IC16075</t>
  </si>
  <si>
    <t>IC16035</t>
  </si>
  <si>
    <t>IC16059</t>
  </si>
  <si>
    <t>IC16061</t>
  </si>
  <si>
    <t>IC16060</t>
  </si>
  <si>
    <t>IC16034</t>
  </si>
  <si>
    <t>IC16026</t>
  </si>
  <si>
    <t>IC16068</t>
  </si>
  <si>
    <t>IC16055</t>
  </si>
  <si>
    <t>IC16056</t>
  </si>
  <si>
    <t>IC16042</t>
  </si>
  <si>
    <t>IC16050</t>
  </si>
  <si>
    <t>IC16037</t>
  </si>
  <si>
    <t>IC16044</t>
  </si>
  <si>
    <t>IC16046</t>
  </si>
  <si>
    <t>IC16017</t>
  </si>
  <si>
    <t>IC16100</t>
  </si>
  <si>
    <t>IC16088</t>
  </si>
  <si>
    <t>IC16058</t>
  </si>
  <si>
    <t>IC16074</t>
  </si>
  <si>
    <t>IC16065</t>
  </si>
  <si>
    <t>IC16030</t>
  </si>
  <si>
    <t>IC16031</t>
  </si>
  <si>
    <t>IC16045</t>
  </si>
  <si>
    <t>IC16029</t>
  </si>
  <si>
    <t>IC16086</t>
  </si>
  <si>
    <t>IC16038</t>
  </si>
  <si>
    <t>IC16053</t>
  </si>
  <si>
    <t>ВАЗ 2101-2107, 2121</t>
  </si>
  <si>
    <t>ВАЗ 2108-2109, 21099</t>
  </si>
  <si>
    <t>ВАЗ 2108-21099, ЗАЗ-1102 Таврия, Волга</t>
  </si>
  <si>
    <t>ВАЗ 2108-2115</t>
  </si>
  <si>
    <t>ВАЗ 2110-2112,2170-2172 Priora, 2190-2191 Granta, 2192, 2194 Kalina 2, 2121-M</t>
  </si>
  <si>
    <t>ВАЗ 2110-2112,2170-2172 Priora, 2192, 2194 Kalina 2, Lada Vesta</t>
  </si>
  <si>
    <t>ГАЗ 3110</t>
  </si>
  <si>
    <t>ГАЗ 2705, 3302, 3221 ГАЗель</t>
  </si>
  <si>
    <t>ГАЗель Бизнес, Соболь Бизнес, УАЗ 3163 дв. УМЗ 4216</t>
  </si>
  <si>
    <t>ГАЗ, УАЗ дв. ЗМЗ 405, 406, 409</t>
  </si>
  <si>
    <t>ГАЗ, УАЗ дв. ЗМЗ 40522, 40621, 409, УМЗ 4216</t>
  </si>
  <si>
    <t>ГАЗ 53, 66, ЗИЛ 130, дв. ЗМЗ-53, УЗАМ 3317</t>
  </si>
  <si>
    <t>М 2140, 2141, ИЖ 2126, 2715</t>
  </si>
  <si>
    <t>Subaru Legacy III 00-, Forester 02- 2.0i/2.5i</t>
  </si>
  <si>
    <t>Ford Kuga 13-, Mondeo V 15- 2.5i</t>
  </si>
  <si>
    <t>Audi 80 78-87 1.3-2.2; 100 82-88 1.8-2.2, VW Golf 86-91 1.0-1.8; Passat 83-96 1.6-2.2; Polo 85-94 1.0, 1.3; Transporter 85-92 1.9, 2.1</t>
  </si>
  <si>
    <t>Audi 80 91-94 1.6-2.3, Seat Cordoba 94-99 1.0-2.0; Ibiza 93-02 1.0-2.0; Toledo 91-99 1.6-2.0, Skoda Felicia 94-98 1.3, 1.6; Octavia 96-04 , VW Golf 91-97 1.4-2.0; Passat 88-99 16-2.0; Polo 94-99 1.0-1.6; Tran</t>
  </si>
  <si>
    <t>Audi A1 10- 1.2; A2 00-05 1.4; A3 96- 1.6, 1.8, 10- 1.2; A4 00-08 1.4, Seat Cordoba 00-02 1.4, 1.6; Ibiza 99-09 1.4, 1.6; Altea 04- 1.6, Skoda Fabia 99 1.2-1.6; Octavia 00- 1.4-1.8; VW Passat 96-10 1.6, 2.0;</t>
  </si>
  <si>
    <t>Audi A1 10- 1.4, A2 00-05 1.4, 1.6, A3 03- 1.4, 1.6; Seat Cordoba 02-09 1.2-1.6, Ibiza 02- 1.2-1.6, Toledo 00- 1.4, 1.6; Skoda Octavia 00- 1.4, 1.6, Fabia 00- 1.2-1.6, Rapid 12- 1.4, 1.6, Yeti 10- 1.4; VW Polo 01- 1.2-1.6, Polo седан RUS 10- 1.4, 1.6, Passat/Jetta 05- 1.4, 1.6, Golf 00-1.4, Tiguan 08- 1.4, Touran 03- 1.4, 1.6, Lupo 98-05 1.4, Caddy 04- 1.4</t>
  </si>
  <si>
    <t>Audi A1 12- 1.4, A3 12- 1.2, 1.4, Q3 13- 1.4; VW Golf 12- 1.2, 1.4, Jetta 11- 1.4, Polo 12- 1.0-1.4; Skoda Octavia 12- 1.2, 1.4; Seat Ibiza 13- 1.4, Leon 12- 1.2, 1.4</t>
  </si>
  <si>
    <t>Audi A1 12- 2.0, A3 03- 1.8, 2.0, A4 04- 1.8, 2.0, A5 08- 1.8, 2.0, A6 05- 2.0, Q3/Q5 11- 2.0; VW Passat 05- 1.8, 2.0, Polo 13- 2.0, Golf 04- 1.8, 2.0, Jetta 05- 2.0, 2.5, Tiguan 07- 2.0, Touran 03-05 2.0, Transporter 11- 2.0; Skoda Octavia 04- 1.8, 2.0, Yeti 09- 1.8; Seat Toledo 04- 2.0</t>
  </si>
  <si>
    <t>Audi A3 96- 1.8T; A4 95-01 1.8T; A6 97-05 1.8T, 2.7T;, Skoda Ostavia 97-10 1.8T;, VW Passat 96-00 1.8T; Golf IV 97-06 1.8T; Bora 00-05 1.8T; Sharan 97-10 1.8T</t>
  </si>
  <si>
    <t>Audi A3 96-03 1.8, A4 95-08 1.8, 2.0, A6 97- 1.8, 2.7, TT 98- 1.8; Skoda Octavia 97- 1.8, SuperB 01-08 1.8; Seat Ibiza 99- 1.8, Leon 99- 1.8, Toledo 01-06 1.8; VW Bora 00-05 1.8, Golf 97-06 1.8, Passat 00-05 1.8, 2.0, Polo 05-09 1.8</t>
  </si>
  <si>
    <t>BMW 1 03- 1.6-2.0, 3 00- 1.6-3.0, 5 00- 2.0-5.0, 6 04- 4.5, 5.0, 7 01- 3.0-6.0, X3 04- 2.0-3.0, X5 00- 3.0-4.8</t>
  </si>
  <si>
    <t>BMW 3 95- 2.0-3.3, 5 95- 2.0-4.0, 7 95- 2.8-5.0, 8 94- 4.0, 5.0, X5 00- 3.0-4.6</t>
  </si>
  <si>
    <t>Chevrolet Lacetti 04- 1.8 , Aveo 06- 1.2-1.5, Captiva 06- 2.4, Cruze 09- 1.6, Kalos 05- 1.2, 1.4, Spark 10- 1.0, 1.2; Daewoo Kalos 02- 1.2, 1.4, Lanos 95- 1.4, 1.5, Matiz 03- 1.0, Nexia 97- 1.5 SOHC, Nubira 95- 1.6-2.0, Opel Antara 06-2.4</t>
  </si>
  <si>
    <t>Chevrolet Lacetti 05- 1.4, 1.6 , Daewoo Nexia 95- 1.6 DOHC, Nubira 97- 1.6</t>
  </si>
  <si>
    <t>Chevrolet Lacetti, Nubira 05- 1.8, Cruze 09- 1.8</t>
  </si>
  <si>
    <t>Citroen Berlingo 00-1.6, C2 03- 1.6, C3 02- 1.6, C4 04- 1.6, Xsara 00- 1.6; Peugeot 1007 05- 1.6, 206 00- 1.6, 207 06- 1.6, 307 00- 1.6, Partner 00- 1.6</t>
  </si>
  <si>
    <t>Daewoo Lanos 97- 1.4-1.6, Leganza 97-04 2.0, Nexia 95- 1.5 DOHC, Nubira 97- 1.6, 2.0; Opel Frontera 98- 2.2; Zaz Chance/Sens 04- 1.5</t>
  </si>
  <si>
    <t>Daewoo Matiz 0.8 98-, Isuzu Amigo/Trooper II 2.3i 86-</t>
  </si>
  <si>
    <t>Daewoo Matiz 00-0.8</t>
  </si>
  <si>
    <t>Daewoo Nexia 95- 1.5 SOHC, Espero 95-99 1.5-2.0</t>
  </si>
  <si>
    <t>Fiat 500 07- 1.4, Bravo 07- 1.4, Doblo 09- 1.4, Ducato 09- 3.0, Panda 06- 1.4, Punto 03- 1.4, Stilo 02-08 1.2, 1.4, Lancia Musa 04- 1.4</t>
  </si>
  <si>
    <t>Ford Escort 86- 1.1-1.8, Fiesta 89- 1.1-1.8, Ka 96- 1.3, Mondeo 93- 1.6-2.0; Mazda 121 96- 1.3, 626 97- 1.8, 2.0</t>
  </si>
  <si>
    <t>Ford Focus I 98-04 1.4-2.0, Focus II 04-05 1.4, 1.6, Escort 95-99 1.3, Fiesta 95-08 1.25-1.6, Mondeo II, III 96-07 1.6-2.0</t>
  </si>
  <si>
    <t>Ford Focus II 04- 1.8, 2.0, Focus C-Max 04-07 1.8, 2.0, C-Max 07- 1.8, 2.0, Mondeo 07- 2.0, Transit фургон 06- 2.3; Mazda 3 03- 2.0; Volvo C30 06- 1.8, 2.0, S40 01- 1.8, 2.0, S80 08- 1.8, 2.0, V50 04- 1.8, 2.0, V70 08- 2.0</t>
  </si>
  <si>
    <t>Ford Focus II 05- 1.4, 1.6 , Focus III 11- 1.6, C-Max 07- 1.6, Fiesta 05- 1.25-1.6, Mondeo 07- 1.6, Fusion 02- 1.25-1.6; Volvo C30, S40, V50 05- 1.6</t>
  </si>
  <si>
    <t>Ford Focus II 05- 2.5, S-Max 06- 2.5, Mondeo 07- 2.5, Kuga 4x4 09- 2.5; Volvo C30, C70 06- 2.4, S40 04- 2.4, S60, S80, V70 01- 2.0, 2.5, V50 04- 2.4</t>
  </si>
  <si>
    <t>Honda Accord 03- 2.0, Civic 01- 2.0, CR-V 02- 2.0, FR-V 05- 2.0, Integra 02- 2.0</t>
  </si>
  <si>
    <t>Honda Accord 08- 2.0, Civic 01- 1.8, FR-V 07- 1.8</t>
  </si>
  <si>
    <t>Honda Accord 90-98 2.0, 2.2; Civic 91-01 1.4-1.6; CR-V 95-02 2.0; CRX 92-98 1.6; HR-V 99- 1.6: Prelude 92-00 2.0-2.3, Rover 400 95-00 1.6; 600 93-99 1.8-2.3</t>
  </si>
  <si>
    <t>Hyundai Accent LC (TagAZ) 02- 1.6, Coupe 02- 1.6, ELantra 00- 1.6, Getz 02- 1.6, Matrix 01- 1.6; Kia Rio 05- 1.4, 1.6, Cerato 04- 1.6, Spectra 04- 1.6</t>
  </si>
  <si>
    <t>Hyundai Accent LC (TagAZ) 99- 1.3, 1.5, Getz 02- 1.3</t>
  </si>
  <si>
    <t>Hyundai Accent MC 05- 1.4, 1.6; Kia Rio 05- 1.4, 1.6</t>
  </si>
  <si>
    <t>Hyundai Coupe 2.0 02-, ELantra 2.0 03-, Matrix 1.8 01-, Trajet 2.0 04-, Tucson 2.0 04-; Kia Cerato 2.0 04-, Kia Sportage 2.0 04-</t>
  </si>
  <si>
    <t>Hyundai ELantra 06-11 1.6, i30 07-12 1.4, 1.6, Kia Cee'd 06- 1.4, 1.6, Cerato 04- 1.6, Pro Cee'd 10- 1.4, Spectra 0.4- 1.4, 1.6</t>
  </si>
  <si>
    <t>Hyundai Solaris 10- 1.4, 1.6, i20/i30 08- 1.4, 1.6, ix20 10- 1.4, 1.6; Kia Rio 11- 1.4, Carens 09- 1.6, Cee'd, 06- 1.4, Soul 09- 1.6, Venga 10- 1.4, 1.6</t>
  </si>
  <si>
    <t>Hyundai Sonata 05- 2.0-3.3, Genesis 08- 3.8; Kia Carens 06- 2.0, Magentis 05- 2.0, Sorento 07- 2.4, 3.3</t>
  </si>
  <si>
    <t>Hyundai Sonata 99-04, SantaFe, Magentis 00-, Sorento 02- 2.0/2.4</t>
  </si>
  <si>
    <t>Infiniti EX 08- 3.5, M35 10- 3.5, M/G 11-; Nissan Murano 08- 3.5, Teana 08- 2.5, 3.5; Renault Laguna 08- 3.5</t>
  </si>
  <si>
    <t xml:space="preserve">Kia Sportage 94- 2.0; Peugeot Expert 96- 1.6; Alfa Romeo 145/155/164 92- 1.6-2.0; Fiat Bravo 95- 1.2, 1.4, Marea 96- 1.2, 1.4, Punto 94- 1.2, 1.4, Scudo 92- 1.6; Citroen Jumpy 95- 1.6
</t>
  </si>
  <si>
    <t>Mazda 3 03- 2.0, 6 02- 2.0-2.5, CX-7 07- 2.3, MX-5 05- 2.0</t>
  </si>
  <si>
    <t>Mercedes-Benz A-Class (W169) 04-12 1.5-2.0, B-Class (W245) 05-11 1.5-2.0, C-Class (W202) 97-07 2.4-3.2, E-Class (W210) 97-02 2.4-5.4, (W211) 02-08 2.4-5.4, G-Class (W463)97- 3.2-5.4, S-Class (W220) 98-05 2.8-5.4;</t>
  </si>
  <si>
    <t>Mercedes-Benz W203/S203 02-07, CL203/W211 02-08, C209/S211 03-09</t>
  </si>
  <si>
    <t>Mitsubishi Carisma 95-06 1.6, 1.8, Colt 92-00 1.5, 1.6, Galant 87-04 2.0; Chrusler Sebring 01-07 2.4</t>
  </si>
  <si>
    <t>Mitsubishi Lancer 03- 1.3, 1.6, Colt 96-03 1.3, Space Star 98-04 1.3-1.8</t>
  </si>
  <si>
    <t>Nissan Almera 00- 1.5, 1.8; Primera P11 99-01 1.8, P12 02 - 1.8</t>
  </si>
  <si>
    <t>Nissan Micra 05- 1.6, Note 06- 1.6, Qashqai 07- 1.6, 2.0, Tiida 07- 1.6, 1.8, X-Trail 07- 2.0</t>
  </si>
  <si>
    <t>Nissan Primera P12 02- 2.0, Teana 03- 2.0, X-Trail 01- 2.0, 2.5</t>
  </si>
  <si>
    <t>Opel Astra F 91-02 1.4, 1.8, Corsa 89-00 1.2-1.6, Vectra 88-95 1.4-1.8</t>
  </si>
  <si>
    <t>Opel Astra F 91-98 1.4, 1.6, Corsa 88-00 1.4, 1.6, Vectra 93-02 1.6, Tigra 94-00 1.4, 1.6</t>
  </si>
  <si>
    <t>Opel Astra G 98-05 1.4, 1.6; Meriva 03-10 1.6; Vectra B 95-02 1.6; Vectra C 04- 1.6; Zafira A 01-05 1.6; Zafira B 05- 1.6</t>
  </si>
  <si>
    <t>Opel Astra H 04- 1.4, Astra G 07- 1.4, Agila 04- 1.2, Corsa 00- 1.2, 1.4, Combo 05- 1.4, Meriva 04- 1.4, Tigra 04- 1.4</t>
  </si>
  <si>
    <t>Peugeot 206 хэтчбэк 98- 1.1, 1.4, SW 02- 1.1, 1.4, седан 07- 1.4, 306 94-02 1.4, 00-02 1.6, Partner 96- 1.1, 1.4; Citroen C3 02- 1.1, 1.4, Xsara 97-05 1.4, 1.6, Berlingo 96- 1.1, 1.4</t>
  </si>
  <si>
    <t>Peugeot 206 хэтчбэк 98- 1.1-1.6, 306 94-00 1.4, 1.6, Partner 96- 1.4; Citroen C2 03- 1.1, 1.4, C3 02- 1.4, Xsara 97-05 1.4, 97-00 1.6</t>
  </si>
  <si>
    <t>Peugeot 207/308 07- 1.4, 1.6, 3008/5008 09- 1.6, 508 10- 1.6, Partner 10- 1.6; Citroen C3/C4 09- 1.4, 1.6, C5 09- 1.6; BMW 1 03- 1.6-3.0, 3 00- 1.6-3.5, 5 00- 2.0-5.0, 6 04- 3.0-5.0, 7 01- 3.0-6.0, X1 10- 1.8-2.8, X3 04- 2.0, 3.0, X5 00- 3.0-5.0, X6 08- 3.5-5.0</t>
  </si>
  <si>
    <t>Renault Logan 04- 1.4, 1.6, Sandero 09- 1.4, 1.6, Megane 96- 1.4-2.0, Clio 98- 1.1-1.4, Kangoo 97- 1.2-1.6; Lada Largus 8 кл. 12- 1.6</t>
  </si>
  <si>
    <t>Renault Logan 07- 1.6, Duster 12- 1.6, 2.0, Sandero 07- 1.6, Megane 99- 1.4-2.0, Clio 00- 1.4-2.0, Kangoo 01- 1.6, Laguna 97- 1.6-2.0, Scenic 00- 1.4-2.0, Trafic 01- 2.0; Lada Largus 16 кл. 12- 1.6; Nissan Almera New G15RA 12-</t>
  </si>
  <si>
    <t>Renault Logan 12- 1.2, Sandero 08- 1.2, Clio 08- 1.2, Kangoo 01- 1.2, Modus 04- 1.2, Symbol 08- 1.2, Twingo 01- 1.2</t>
  </si>
  <si>
    <t>SsangYong Actyon 06- 2.3, Korando 97- 2.0-3.2, Kyron 08- 3.2, Musso 96- 2.0-3.2, Rexton 02- 3.2; Mercedes-Benz W202/W210/W463 94-, Sprinter 95- 2.3; VW LT 96- 2.3</t>
  </si>
  <si>
    <t>Suzuki Baleno 95-02 1.1-1.6, Grand Vitara 05- 1.6, Ignis 00- 1.3, 1.5, Liana 02- 1.3, 1.6, Swift 89- 1.3-1.6, SX4 06- 1.5, 1.6, Wagon R 00- 1.3; Fiat Sedici 06- 1.6; Subaru Justy 03- 1.3, 1.5</t>
  </si>
  <si>
    <t>Toyota Auris 07- 1.3-1.8, Avensis 09- 1.6-2.0, Corolla E15 07- 1.6, 1.8, Prius 09- 1.8, Rav 4 08- 2.0, Verso 09- 1.6, 1.8, Yaris 07- 1.8</t>
  </si>
  <si>
    <t>Toyota Avensis 00-08 2.0, 2.4, Camry 01-06 2.4, Rav 4 00- 2.0, Land Cruiser 03- 4.0; Lexus IS 07- 5.0</t>
  </si>
  <si>
    <t>Toyota Avensis Verso 01-09 2.0, Camry 01- 2.4, Rav 4 00- 2.0</t>
  </si>
  <si>
    <t>Toyota Camry 86-91 1.8, 2.0, Carina 1.6, 2.0 87-97, Corolla 84-97 1.3, 85-00 1.6</t>
  </si>
  <si>
    <t>Toyota Corolla E11 00-02 1.6, Corolla E12 02-06 1.4, 1.6, 04- 1.8, Corolla E15 07- 1.4, Corolla Verso 02- 1.6, 1.8, Auris 07- 1.4, Avensis 00-08 1.6, 1.8, Rav 4 01- 1.8, Yaris 06- 1.0</t>
  </si>
  <si>
    <t>Toyota Corolla E15 07- 1.33, Auris 07- 1.3-1.4, Yaris 09- 1.33, Camry 10- 2.5, Land Cruiser 12- 4.6, IQ 09- 1.33; Lexus GS 06- 3.0, 4.5, IS 05- 2.5, 3.5, LS 07- 4.6, 6.0, RX 08- 2.7</t>
  </si>
  <si>
    <t>Toyota Yaris 99-05 1.0, 1.3, 06- 1.3VVTi; Yaris Verso 00-05 1.3, 1.5; Prius хэтчбэк 03-09 1.5; Prius седан 00-04 1.5; IQ 09- 1.0</t>
  </si>
  <si>
    <t>Volvo C70 98- 2.0-2.5, S60 00- 2.0-2.5, S70 97- 2.0-2.5, S80 98- 2.0-3.0, V70 97- 2.0-2.5, XC70 97- 2.4, 2.5, XC90 02- 2.5</t>
  </si>
  <si>
    <t>Б117А-11; маслонаполненная</t>
  </si>
  <si>
    <t>027.3705; маслонаполненная</t>
  </si>
  <si>
    <t>3122.3705; сухая</t>
  </si>
  <si>
    <t>042.3705; сухая</t>
  </si>
  <si>
    <t>8кл.; сухая</t>
  </si>
  <si>
    <t>16кл. с контроллером М7.9.7 на свечу; сухая</t>
  </si>
  <si>
    <t>406.3705; сухая</t>
  </si>
  <si>
    <t>Б116-02; маслонаполненная</t>
  </si>
  <si>
    <t>аналог 408.3705/ 48.3705; сухая</t>
  </si>
  <si>
    <t>инж. на свечу; аналог 407.3705 / 0221504027; сухая</t>
  </si>
  <si>
    <t>405.3705; сухая</t>
  </si>
  <si>
    <t>Б 114Б; маслонаполненная</t>
  </si>
  <si>
    <t>Б115В-01; маслонаполненная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</si>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</sst>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0"/>
      <color theme="1"/>
      <name val="Calibri Light"/>
      <family val="1"/>
      <charset val="204"/>
      <scheme val="major"/>
    </font>
    <font>
      <sz val="10"/>
      <name val="Arial Cyr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3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3" fontId="2" fillId="3" borderId="2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0" fontId="2" fillId="3" borderId="1" xfId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vertical="center"/>
    </xf>
    <xf numFmtId="1" fontId="2" fillId="3" borderId="2" xfId="2" applyNumberFormat="1" applyFont="1" applyFill="1" applyBorder="1" applyAlignment="1">
      <alignment horizontal="left" vertical="center"/>
    </xf>
    <xf numFmtId="1" fontId="2" fillId="3" borderId="1" xfId="2" applyNumberFormat="1" applyFont="1" applyFill="1" applyBorder="1" applyAlignment="1">
      <alignment horizontal="left" vertical="center"/>
    </xf>
    <xf numFmtId="1" fontId="2" fillId="0" borderId="1" xfId="2" applyNumberFormat="1" applyFont="1" applyBorder="1" applyAlignment="1">
      <alignment horizontal="left" vertical="center"/>
    </xf>
  </cellXfs>
  <cellStyles count="3">
    <cellStyle name="Обычный" xfId="0" builtinId="0"/>
    <cellStyle name="Обычный 2" xfId="1" xr:uid="{1222D23D-3993-4A3F-8824-800F194BBAB5}"/>
    <cellStyle name="Обычный_Лист1_Диски и Барабаны" xfId="2" xr:uid="{6FB399A4-F594-48F7-8A96-96E96CC55EC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35310-7527-43D5-8A28-BF1115E8901A}">
  <dimension ref="A1:D81"/>
  <sheetViews>
    <sheetView tabSelected="1" workbookViewId="0">
      <selection activeCell="E5" sqref="E5"/>
    </sheetView>
  </sheetViews>
  <sheetFormatPr defaultRowHeight="15" x14ac:dyDescent="0.25"/>
  <cols>
    <col min="1" max="1" width="15.28515625" customWidth="1"/>
    <col min="2" max="2" width="20.5703125" customWidth="1"/>
    <col min="3" max="3" width="187.85546875" customWidth="1"/>
    <col min="4" max="4" width="44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4" t="s">
        <v>85</v>
      </c>
      <c r="D2" s="6" t="s">
        <v>165</v>
      </c>
    </row>
    <row r="3" spans="1:4" x14ac:dyDescent="0.25">
      <c r="A3" s="2" t="s">
        <v>6</v>
      </c>
      <c r="B3" s="2" t="s">
        <v>5</v>
      </c>
      <c r="C3" s="4" t="s">
        <v>86</v>
      </c>
      <c r="D3" s="6" t="s">
        <v>166</v>
      </c>
    </row>
    <row r="4" spans="1:4" x14ac:dyDescent="0.25">
      <c r="A4" s="2" t="s">
        <v>7</v>
      </c>
      <c r="B4" s="2" t="s">
        <v>5</v>
      </c>
      <c r="C4" s="4" t="s">
        <v>87</v>
      </c>
      <c r="D4" s="6" t="s">
        <v>167</v>
      </c>
    </row>
    <row r="5" spans="1:4" x14ac:dyDescent="0.25">
      <c r="A5" s="2" t="s">
        <v>8</v>
      </c>
      <c r="B5" s="2" t="s">
        <v>5</v>
      </c>
      <c r="C5" s="4" t="s">
        <v>88</v>
      </c>
      <c r="D5" s="6" t="s">
        <v>168</v>
      </c>
    </row>
    <row r="6" spans="1:4" x14ac:dyDescent="0.25">
      <c r="A6" s="2" t="s">
        <v>9</v>
      </c>
      <c r="B6" s="2" t="s">
        <v>5</v>
      </c>
      <c r="C6" s="4" t="s">
        <v>89</v>
      </c>
      <c r="D6" s="6" t="s">
        <v>169</v>
      </c>
    </row>
    <row r="7" spans="1:4" x14ac:dyDescent="0.25">
      <c r="A7" s="2" t="s">
        <v>10</v>
      </c>
      <c r="B7" s="2" t="s">
        <v>5</v>
      </c>
      <c r="C7" s="4" t="s">
        <v>90</v>
      </c>
      <c r="D7" s="6" t="s">
        <v>170</v>
      </c>
    </row>
    <row r="8" spans="1:4" x14ac:dyDescent="0.25">
      <c r="A8" s="2" t="s">
        <v>11</v>
      </c>
      <c r="B8" s="2" t="s">
        <v>5</v>
      </c>
      <c r="C8" s="4" t="s">
        <v>91</v>
      </c>
      <c r="D8" s="6" t="s">
        <v>171</v>
      </c>
    </row>
    <row r="9" spans="1:4" x14ac:dyDescent="0.25">
      <c r="A9" s="2" t="s">
        <v>12</v>
      </c>
      <c r="B9" s="2" t="s">
        <v>5</v>
      </c>
      <c r="C9" s="4" t="s">
        <v>92</v>
      </c>
      <c r="D9" s="6" t="s">
        <v>172</v>
      </c>
    </row>
    <row r="10" spans="1:4" x14ac:dyDescent="0.25">
      <c r="A10" s="2" t="s">
        <v>13</v>
      </c>
      <c r="B10" s="2" t="s">
        <v>5</v>
      </c>
      <c r="C10" s="4" t="s">
        <v>93</v>
      </c>
      <c r="D10" s="6" t="s">
        <v>173</v>
      </c>
    </row>
    <row r="11" spans="1:4" x14ac:dyDescent="0.25">
      <c r="A11" s="2" t="s">
        <v>14</v>
      </c>
      <c r="B11" s="2" t="s">
        <v>5</v>
      </c>
      <c r="C11" s="4" t="s">
        <v>94</v>
      </c>
      <c r="D11" s="6" t="s">
        <v>174</v>
      </c>
    </row>
    <row r="12" spans="1:4" x14ac:dyDescent="0.25">
      <c r="A12" s="2" t="s">
        <v>15</v>
      </c>
      <c r="B12" s="2" t="s">
        <v>5</v>
      </c>
      <c r="C12" s="4" t="s">
        <v>95</v>
      </c>
      <c r="D12" s="6" t="s">
        <v>175</v>
      </c>
    </row>
    <row r="13" spans="1:4" x14ac:dyDescent="0.25">
      <c r="A13" s="2" t="s">
        <v>16</v>
      </c>
      <c r="B13" s="2" t="s">
        <v>5</v>
      </c>
      <c r="C13" s="4" t="s">
        <v>96</v>
      </c>
      <c r="D13" s="6" t="s">
        <v>176</v>
      </c>
    </row>
    <row r="14" spans="1:4" x14ac:dyDescent="0.25">
      <c r="A14" s="2" t="s">
        <v>17</v>
      </c>
      <c r="B14" s="2" t="s">
        <v>5</v>
      </c>
      <c r="C14" s="4" t="s">
        <v>97</v>
      </c>
      <c r="D14" s="6" t="s">
        <v>177</v>
      </c>
    </row>
    <row r="15" spans="1:4" x14ac:dyDescent="0.25">
      <c r="A15" s="2" t="s">
        <v>18</v>
      </c>
      <c r="B15" s="2" t="s">
        <v>5</v>
      </c>
      <c r="C15" s="5" t="s">
        <v>98</v>
      </c>
      <c r="D15" s="6"/>
    </row>
    <row r="16" spans="1:4" x14ac:dyDescent="0.25">
      <c r="A16" s="2" t="s">
        <v>19</v>
      </c>
      <c r="B16" s="2" t="s">
        <v>5</v>
      </c>
      <c r="C16" s="5" t="s">
        <v>99</v>
      </c>
      <c r="D16" s="6"/>
    </row>
    <row r="17" spans="1:4" x14ac:dyDescent="0.25">
      <c r="A17" s="3" t="s">
        <v>20</v>
      </c>
      <c r="B17" s="7" t="s">
        <v>5</v>
      </c>
      <c r="C17" s="4" t="s">
        <v>100</v>
      </c>
      <c r="D17" s="10" t="s">
        <v>178</v>
      </c>
    </row>
    <row r="18" spans="1:4" x14ac:dyDescent="0.25">
      <c r="A18" s="3" t="s">
        <v>21</v>
      </c>
      <c r="B18" s="3" t="s">
        <v>5</v>
      </c>
      <c r="C18" s="4" t="s">
        <v>101</v>
      </c>
      <c r="D18" s="11" t="s">
        <v>178</v>
      </c>
    </row>
    <row r="19" spans="1:4" x14ac:dyDescent="0.25">
      <c r="A19" s="3" t="s">
        <v>22</v>
      </c>
      <c r="B19" s="3" t="s">
        <v>5</v>
      </c>
      <c r="C19" s="4" t="s">
        <v>102</v>
      </c>
      <c r="D19" s="11" t="s">
        <v>178</v>
      </c>
    </row>
    <row r="20" spans="1:4" x14ac:dyDescent="0.25">
      <c r="A20" s="3" t="s">
        <v>23</v>
      </c>
      <c r="B20" s="3" t="s">
        <v>5</v>
      </c>
      <c r="C20" s="4" t="s">
        <v>103</v>
      </c>
      <c r="D20" s="11" t="s">
        <v>178</v>
      </c>
    </row>
    <row r="21" spans="1:4" x14ac:dyDescent="0.25">
      <c r="A21" s="3" t="s">
        <v>24</v>
      </c>
      <c r="B21" s="3" t="s">
        <v>5</v>
      </c>
      <c r="C21" s="4" t="s">
        <v>104</v>
      </c>
      <c r="D21" s="11" t="s">
        <v>178</v>
      </c>
    </row>
    <row r="22" spans="1:4" x14ac:dyDescent="0.25">
      <c r="A22" s="3" t="s">
        <v>25</v>
      </c>
      <c r="B22" s="3" t="s">
        <v>5</v>
      </c>
      <c r="C22" s="4" t="s">
        <v>105</v>
      </c>
      <c r="D22" s="11" t="s">
        <v>178</v>
      </c>
    </row>
    <row r="23" spans="1:4" x14ac:dyDescent="0.25">
      <c r="A23" s="3" t="s">
        <v>26</v>
      </c>
      <c r="B23" s="3" t="s">
        <v>5</v>
      </c>
      <c r="C23" s="4" t="s">
        <v>106</v>
      </c>
      <c r="D23" s="11" t="s">
        <v>178</v>
      </c>
    </row>
    <row r="24" spans="1:4" x14ac:dyDescent="0.25">
      <c r="A24" s="3" t="s">
        <v>27</v>
      </c>
      <c r="B24" s="3" t="s">
        <v>5</v>
      </c>
      <c r="C24" s="4" t="s">
        <v>107</v>
      </c>
      <c r="D24" s="11" t="s">
        <v>178</v>
      </c>
    </row>
    <row r="25" spans="1:4" x14ac:dyDescent="0.25">
      <c r="A25" s="8" t="s">
        <v>28</v>
      </c>
      <c r="B25" s="8" t="s">
        <v>5</v>
      </c>
      <c r="C25" s="9" t="s">
        <v>108</v>
      </c>
      <c r="D25" s="12" t="s">
        <v>178</v>
      </c>
    </row>
    <row r="26" spans="1:4" x14ac:dyDescent="0.25">
      <c r="A26" s="3" t="s">
        <v>29</v>
      </c>
      <c r="B26" s="3" t="s">
        <v>5</v>
      </c>
      <c r="C26" s="4" t="s">
        <v>109</v>
      </c>
      <c r="D26" s="11" t="s">
        <v>178</v>
      </c>
    </row>
    <row r="27" spans="1:4" x14ac:dyDescent="0.25">
      <c r="A27" s="3" t="s">
        <v>30</v>
      </c>
      <c r="B27" s="3" t="s">
        <v>5</v>
      </c>
      <c r="C27" s="4" t="s">
        <v>110</v>
      </c>
      <c r="D27" s="11" t="s">
        <v>178</v>
      </c>
    </row>
    <row r="28" spans="1:4" x14ac:dyDescent="0.25">
      <c r="A28" s="3" t="s">
        <v>31</v>
      </c>
      <c r="B28" s="3" t="s">
        <v>5</v>
      </c>
      <c r="C28" s="4" t="s">
        <v>111</v>
      </c>
      <c r="D28" s="11" t="s">
        <v>178</v>
      </c>
    </row>
    <row r="29" spans="1:4" x14ac:dyDescent="0.25">
      <c r="A29" s="3" t="s">
        <v>32</v>
      </c>
      <c r="B29" s="3" t="s">
        <v>5</v>
      </c>
      <c r="C29" s="4" t="s">
        <v>112</v>
      </c>
      <c r="D29" s="11" t="s">
        <v>178</v>
      </c>
    </row>
    <row r="30" spans="1:4" x14ac:dyDescent="0.25">
      <c r="A30" s="3" t="s">
        <v>33</v>
      </c>
      <c r="B30" s="3" t="s">
        <v>5</v>
      </c>
      <c r="C30" s="4" t="s">
        <v>113</v>
      </c>
      <c r="D30" s="11" t="s">
        <v>178</v>
      </c>
    </row>
    <row r="31" spans="1:4" x14ac:dyDescent="0.25">
      <c r="A31" s="3" t="s">
        <v>34</v>
      </c>
      <c r="B31" s="3" t="s">
        <v>5</v>
      </c>
      <c r="C31" s="4" t="s">
        <v>114</v>
      </c>
      <c r="D31" s="11" t="s">
        <v>178</v>
      </c>
    </row>
    <row r="32" spans="1:4" x14ac:dyDescent="0.25">
      <c r="A32" s="3" t="s">
        <v>35</v>
      </c>
      <c r="B32" s="3" t="s">
        <v>5</v>
      </c>
      <c r="C32" s="4" t="s">
        <v>115</v>
      </c>
      <c r="D32" s="11" t="s">
        <v>178</v>
      </c>
    </row>
    <row r="33" spans="1:4" x14ac:dyDescent="0.25">
      <c r="A33" s="3" t="s">
        <v>36</v>
      </c>
      <c r="B33" s="3" t="s">
        <v>5</v>
      </c>
      <c r="C33" s="4" t="s">
        <v>116</v>
      </c>
      <c r="D33" s="11" t="s">
        <v>178</v>
      </c>
    </row>
    <row r="34" spans="1:4" x14ac:dyDescent="0.25">
      <c r="A34" s="3" t="s">
        <v>37</v>
      </c>
      <c r="B34" s="3" t="s">
        <v>5</v>
      </c>
      <c r="C34" s="4" t="s">
        <v>117</v>
      </c>
      <c r="D34" s="11" t="s">
        <v>178</v>
      </c>
    </row>
    <row r="35" spans="1:4" x14ac:dyDescent="0.25">
      <c r="A35" s="3" t="s">
        <v>38</v>
      </c>
      <c r="B35" s="3" t="s">
        <v>5</v>
      </c>
      <c r="C35" s="4" t="s">
        <v>118</v>
      </c>
      <c r="D35" s="11" t="s">
        <v>178</v>
      </c>
    </row>
    <row r="36" spans="1:4" x14ac:dyDescent="0.25">
      <c r="A36" s="3" t="s">
        <v>39</v>
      </c>
      <c r="B36" s="3" t="s">
        <v>5</v>
      </c>
      <c r="C36" s="4" t="s">
        <v>119</v>
      </c>
      <c r="D36" s="11" t="s">
        <v>178</v>
      </c>
    </row>
    <row r="37" spans="1:4" x14ac:dyDescent="0.25">
      <c r="A37" s="3" t="s">
        <v>40</v>
      </c>
      <c r="B37" s="3" t="s">
        <v>5</v>
      </c>
      <c r="C37" s="4" t="s">
        <v>120</v>
      </c>
      <c r="D37" s="11" t="s">
        <v>178</v>
      </c>
    </row>
    <row r="38" spans="1:4" x14ac:dyDescent="0.25">
      <c r="A38" s="3" t="s">
        <v>41</v>
      </c>
      <c r="B38" s="3" t="s">
        <v>5</v>
      </c>
      <c r="C38" s="4" t="s">
        <v>121</v>
      </c>
      <c r="D38" s="11" t="s">
        <v>178</v>
      </c>
    </row>
    <row r="39" spans="1:4" x14ac:dyDescent="0.25">
      <c r="A39" s="3" t="s">
        <v>42</v>
      </c>
      <c r="B39" s="3" t="s">
        <v>5</v>
      </c>
      <c r="C39" s="4" t="s">
        <v>122</v>
      </c>
      <c r="D39" s="11" t="s">
        <v>178</v>
      </c>
    </row>
    <row r="40" spans="1:4" x14ac:dyDescent="0.25">
      <c r="A40" s="3" t="s">
        <v>43</v>
      </c>
      <c r="B40" s="3" t="s">
        <v>5</v>
      </c>
      <c r="C40" s="4" t="s">
        <v>123</v>
      </c>
      <c r="D40" s="11" t="s">
        <v>178</v>
      </c>
    </row>
    <row r="41" spans="1:4" x14ac:dyDescent="0.25">
      <c r="A41" s="3" t="s">
        <v>44</v>
      </c>
      <c r="B41" s="3" t="s">
        <v>5</v>
      </c>
      <c r="C41" s="4" t="s">
        <v>124</v>
      </c>
      <c r="D41" s="11" t="s">
        <v>178</v>
      </c>
    </row>
    <row r="42" spans="1:4" x14ac:dyDescent="0.25">
      <c r="A42" s="3" t="s">
        <v>45</v>
      </c>
      <c r="B42" s="3" t="s">
        <v>5</v>
      </c>
      <c r="C42" s="4" t="s">
        <v>125</v>
      </c>
      <c r="D42" s="11" t="s">
        <v>178</v>
      </c>
    </row>
    <row r="43" spans="1:4" x14ac:dyDescent="0.25">
      <c r="A43" s="3" t="s">
        <v>46</v>
      </c>
      <c r="B43" s="3" t="s">
        <v>5</v>
      </c>
      <c r="C43" s="4" t="s">
        <v>126</v>
      </c>
      <c r="D43" s="11" t="s">
        <v>178</v>
      </c>
    </row>
    <row r="44" spans="1:4" x14ac:dyDescent="0.25">
      <c r="A44" s="3" t="s">
        <v>47</v>
      </c>
      <c r="B44" s="3" t="s">
        <v>5</v>
      </c>
      <c r="C44" s="4" t="s">
        <v>127</v>
      </c>
      <c r="D44" s="11" t="s">
        <v>178</v>
      </c>
    </row>
    <row r="45" spans="1:4" x14ac:dyDescent="0.25">
      <c r="A45" s="3" t="s">
        <v>48</v>
      </c>
      <c r="B45" s="3" t="s">
        <v>5</v>
      </c>
      <c r="C45" s="4" t="s">
        <v>128</v>
      </c>
      <c r="D45" s="11" t="s">
        <v>178</v>
      </c>
    </row>
    <row r="46" spans="1:4" x14ac:dyDescent="0.25">
      <c r="A46" s="3" t="s">
        <v>49</v>
      </c>
      <c r="B46" s="3" t="s">
        <v>5</v>
      </c>
      <c r="C46" s="4" t="s">
        <v>129</v>
      </c>
      <c r="D46" s="11" t="s">
        <v>178</v>
      </c>
    </row>
    <row r="47" spans="1:4" x14ac:dyDescent="0.25">
      <c r="A47" s="3" t="s">
        <v>50</v>
      </c>
      <c r="B47" s="3" t="s">
        <v>5</v>
      </c>
      <c r="C47" s="4" t="s">
        <v>130</v>
      </c>
      <c r="D47" s="11" t="s">
        <v>178</v>
      </c>
    </row>
    <row r="48" spans="1:4" x14ac:dyDescent="0.25">
      <c r="A48" s="3" t="s">
        <v>51</v>
      </c>
      <c r="B48" s="3" t="s">
        <v>5</v>
      </c>
      <c r="C48" s="4" t="s">
        <v>131</v>
      </c>
      <c r="D48" s="11" t="s">
        <v>178</v>
      </c>
    </row>
    <row r="49" spans="1:4" x14ac:dyDescent="0.25">
      <c r="A49" s="3" t="s">
        <v>52</v>
      </c>
      <c r="B49" s="3" t="s">
        <v>5</v>
      </c>
      <c r="C49" s="4" t="s">
        <v>132</v>
      </c>
      <c r="D49" s="11" t="s">
        <v>178</v>
      </c>
    </row>
    <row r="50" spans="1:4" x14ac:dyDescent="0.25">
      <c r="A50" s="3" t="s">
        <v>53</v>
      </c>
      <c r="B50" s="3" t="s">
        <v>5</v>
      </c>
      <c r="C50" s="4" t="s">
        <v>133</v>
      </c>
      <c r="D50" s="11" t="s">
        <v>178</v>
      </c>
    </row>
    <row r="51" spans="1:4" x14ac:dyDescent="0.25">
      <c r="A51" s="3" t="s">
        <v>54</v>
      </c>
      <c r="B51" s="3" t="s">
        <v>5</v>
      </c>
      <c r="C51" s="4" t="s">
        <v>134</v>
      </c>
      <c r="D51" s="11" t="s">
        <v>178</v>
      </c>
    </row>
    <row r="52" spans="1:4" x14ac:dyDescent="0.25">
      <c r="A52" s="3" t="s">
        <v>55</v>
      </c>
      <c r="B52" s="3" t="s">
        <v>5</v>
      </c>
      <c r="C52" s="4" t="s">
        <v>135</v>
      </c>
      <c r="D52" s="11" t="s">
        <v>178</v>
      </c>
    </row>
    <row r="53" spans="1:4" x14ac:dyDescent="0.25">
      <c r="A53" s="3" t="s">
        <v>56</v>
      </c>
      <c r="B53" s="3" t="s">
        <v>5</v>
      </c>
      <c r="C53" s="4" t="s">
        <v>136</v>
      </c>
      <c r="D53" s="11" t="s">
        <v>178</v>
      </c>
    </row>
    <row r="54" spans="1:4" x14ac:dyDescent="0.25">
      <c r="A54" s="3" t="s">
        <v>57</v>
      </c>
      <c r="B54" s="3" t="s">
        <v>5</v>
      </c>
      <c r="C54" s="4" t="s">
        <v>137</v>
      </c>
      <c r="D54" s="11" t="s">
        <v>178</v>
      </c>
    </row>
    <row r="55" spans="1:4" x14ac:dyDescent="0.25">
      <c r="A55" s="3" t="s">
        <v>58</v>
      </c>
      <c r="B55" s="3" t="s">
        <v>5</v>
      </c>
      <c r="C55" s="4" t="s">
        <v>138</v>
      </c>
      <c r="D55" s="11" t="s">
        <v>178</v>
      </c>
    </row>
    <row r="56" spans="1:4" x14ac:dyDescent="0.25">
      <c r="A56" s="3" t="s">
        <v>59</v>
      </c>
      <c r="B56" s="3" t="s">
        <v>5</v>
      </c>
      <c r="C56" s="4" t="s">
        <v>139</v>
      </c>
      <c r="D56" s="11" t="s">
        <v>178</v>
      </c>
    </row>
    <row r="57" spans="1:4" x14ac:dyDescent="0.25">
      <c r="A57" s="3" t="s">
        <v>60</v>
      </c>
      <c r="B57" s="3" t="s">
        <v>5</v>
      </c>
      <c r="C57" s="4" t="s">
        <v>140</v>
      </c>
      <c r="D57" s="11" t="s">
        <v>178</v>
      </c>
    </row>
    <row r="58" spans="1:4" x14ac:dyDescent="0.25">
      <c r="A58" s="3" t="s">
        <v>61</v>
      </c>
      <c r="B58" s="3" t="s">
        <v>5</v>
      </c>
      <c r="C58" s="4" t="s">
        <v>141</v>
      </c>
      <c r="D58" s="11" t="s">
        <v>178</v>
      </c>
    </row>
    <row r="59" spans="1:4" x14ac:dyDescent="0.25">
      <c r="A59" s="3" t="s">
        <v>62</v>
      </c>
      <c r="B59" s="3" t="s">
        <v>5</v>
      </c>
      <c r="C59" s="4" t="s">
        <v>142</v>
      </c>
      <c r="D59" s="11" t="s">
        <v>178</v>
      </c>
    </row>
    <row r="60" spans="1:4" x14ac:dyDescent="0.25">
      <c r="A60" s="3" t="s">
        <v>63</v>
      </c>
      <c r="B60" s="3" t="s">
        <v>5</v>
      </c>
      <c r="C60" s="4" t="s">
        <v>143</v>
      </c>
      <c r="D60" s="11" t="s">
        <v>178</v>
      </c>
    </row>
    <row r="61" spans="1:4" x14ac:dyDescent="0.25">
      <c r="A61" s="3" t="s">
        <v>64</v>
      </c>
      <c r="B61" s="3" t="s">
        <v>5</v>
      </c>
      <c r="C61" s="4" t="s">
        <v>144</v>
      </c>
      <c r="D61" s="11" t="s">
        <v>178</v>
      </c>
    </row>
    <row r="62" spans="1:4" x14ac:dyDescent="0.25">
      <c r="A62" s="3" t="s">
        <v>65</v>
      </c>
      <c r="B62" s="3" t="s">
        <v>5</v>
      </c>
      <c r="C62" s="4" t="s">
        <v>145</v>
      </c>
      <c r="D62" s="11" t="s">
        <v>178</v>
      </c>
    </row>
    <row r="63" spans="1:4" x14ac:dyDescent="0.25">
      <c r="A63" s="3" t="s">
        <v>66</v>
      </c>
      <c r="B63" s="3" t="s">
        <v>5</v>
      </c>
      <c r="C63" s="4" t="s">
        <v>146</v>
      </c>
      <c r="D63" s="11" t="s">
        <v>178</v>
      </c>
    </row>
    <row r="64" spans="1:4" x14ac:dyDescent="0.25">
      <c r="A64" s="3" t="s">
        <v>67</v>
      </c>
      <c r="B64" s="3" t="s">
        <v>5</v>
      </c>
      <c r="C64" s="4" t="s">
        <v>147</v>
      </c>
      <c r="D64" s="11" t="s">
        <v>178</v>
      </c>
    </row>
    <row r="65" spans="1:4" x14ac:dyDescent="0.25">
      <c r="A65" s="3" t="s">
        <v>68</v>
      </c>
      <c r="B65" s="3" t="s">
        <v>5</v>
      </c>
      <c r="C65" s="4" t="s">
        <v>148</v>
      </c>
      <c r="D65" s="11" t="s">
        <v>178</v>
      </c>
    </row>
    <row r="66" spans="1:4" x14ac:dyDescent="0.25">
      <c r="A66" s="3" t="s">
        <v>69</v>
      </c>
      <c r="B66" s="3" t="s">
        <v>5</v>
      </c>
      <c r="C66" s="4" t="s">
        <v>149</v>
      </c>
      <c r="D66" s="11" t="s">
        <v>178</v>
      </c>
    </row>
    <row r="67" spans="1:4" x14ac:dyDescent="0.25">
      <c r="A67" s="3" t="s">
        <v>70</v>
      </c>
      <c r="B67" s="3" t="s">
        <v>5</v>
      </c>
      <c r="C67" s="4" t="s">
        <v>150</v>
      </c>
      <c r="D67" s="11" t="s">
        <v>178</v>
      </c>
    </row>
    <row r="68" spans="1:4" x14ac:dyDescent="0.25">
      <c r="A68" s="8" t="s">
        <v>71</v>
      </c>
      <c r="B68" s="8" t="s">
        <v>5</v>
      </c>
      <c r="C68" s="9" t="s">
        <v>151</v>
      </c>
      <c r="D68" s="12" t="s">
        <v>178</v>
      </c>
    </row>
    <row r="69" spans="1:4" x14ac:dyDescent="0.25">
      <c r="A69" s="3" t="s">
        <v>72</v>
      </c>
      <c r="B69" s="3" t="s">
        <v>5</v>
      </c>
      <c r="C69" s="4" t="s">
        <v>152</v>
      </c>
      <c r="D69" s="11" t="s">
        <v>178</v>
      </c>
    </row>
    <row r="70" spans="1:4" x14ac:dyDescent="0.25">
      <c r="A70" s="3" t="s">
        <v>73</v>
      </c>
      <c r="B70" s="3" t="s">
        <v>5</v>
      </c>
      <c r="C70" s="4" t="s">
        <v>153</v>
      </c>
      <c r="D70" s="11" t="s">
        <v>178</v>
      </c>
    </row>
    <row r="71" spans="1:4" x14ac:dyDescent="0.25">
      <c r="A71" s="3" t="s">
        <v>74</v>
      </c>
      <c r="B71" s="3" t="s">
        <v>5</v>
      </c>
      <c r="C71" s="4" t="s">
        <v>154</v>
      </c>
      <c r="D71" s="11" t="s">
        <v>178</v>
      </c>
    </row>
    <row r="72" spans="1:4" x14ac:dyDescent="0.25">
      <c r="A72" s="3" t="s">
        <v>75</v>
      </c>
      <c r="B72" s="3" t="s">
        <v>5</v>
      </c>
      <c r="C72" s="4" t="s">
        <v>155</v>
      </c>
      <c r="D72" s="11" t="s">
        <v>178</v>
      </c>
    </row>
    <row r="73" spans="1:4" x14ac:dyDescent="0.25">
      <c r="A73" s="3" t="s">
        <v>76</v>
      </c>
      <c r="B73" s="3" t="s">
        <v>5</v>
      </c>
      <c r="C73" s="4" t="s">
        <v>156</v>
      </c>
      <c r="D73" s="11" t="s">
        <v>178</v>
      </c>
    </row>
    <row r="74" spans="1:4" x14ac:dyDescent="0.25">
      <c r="A74" s="3" t="s">
        <v>77</v>
      </c>
      <c r="B74" s="3" t="s">
        <v>5</v>
      </c>
      <c r="C74" s="4" t="s">
        <v>157</v>
      </c>
      <c r="D74" s="11" t="s">
        <v>178</v>
      </c>
    </row>
    <row r="75" spans="1:4" x14ac:dyDescent="0.25">
      <c r="A75" s="3" t="s">
        <v>78</v>
      </c>
      <c r="B75" s="3" t="s">
        <v>5</v>
      </c>
      <c r="C75" s="4" t="s">
        <v>158</v>
      </c>
      <c r="D75" s="11" t="s">
        <v>178</v>
      </c>
    </row>
    <row r="76" spans="1:4" x14ac:dyDescent="0.25">
      <c r="A76" s="3" t="s">
        <v>79</v>
      </c>
      <c r="B76" s="3" t="s">
        <v>5</v>
      </c>
      <c r="C76" s="4" t="s">
        <v>159</v>
      </c>
      <c r="D76" s="11" t="s">
        <v>178</v>
      </c>
    </row>
    <row r="77" spans="1:4" x14ac:dyDescent="0.25">
      <c r="A77" s="3" t="s">
        <v>80</v>
      </c>
      <c r="B77" s="3" t="s">
        <v>5</v>
      </c>
      <c r="C77" s="4" t="s">
        <v>160</v>
      </c>
      <c r="D77" s="11" t="s">
        <v>178</v>
      </c>
    </row>
    <row r="78" spans="1:4" x14ac:dyDescent="0.25">
      <c r="A78" s="3" t="s">
        <v>81</v>
      </c>
      <c r="B78" s="3" t="s">
        <v>5</v>
      </c>
      <c r="C78" s="4" t="s">
        <v>161</v>
      </c>
      <c r="D78" s="11" t="s">
        <v>178</v>
      </c>
    </row>
    <row r="79" spans="1:4" x14ac:dyDescent="0.25">
      <c r="A79" s="3" t="s">
        <v>82</v>
      </c>
      <c r="B79" s="3" t="s">
        <v>5</v>
      </c>
      <c r="C79" s="4" t="s">
        <v>162</v>
      </c>
      <c r="D79" s="11" t="s">
        <v>178</v>
      </c>
    </row>
    <row r="80" spans="1:4" x14ac:dyDescent="0.25">
      <c r="A80" s="3" t="s">
        <v>83</v>
      </c>
      <c r="B80" s="3" t="s">
        <v>5</v>
      </c>
      <c r="C80" s="4" t="s">
        <v>163</v>
      </c>
      <c r="D80" s="11" t="s">
        <v>178</v>
      </c>
    </row>
    <row r="81" spans="1:4" x14ac:dyDescent="0.25">
      <c r="A81" s="3" t="s">
        <v>84</v>
      </c>
      <c r="B81" s="3" t="s">
        <v>5</v>
      </c>
      <c r="C81" s="4" t="s">
        <v>164</v>
      </c>
      <c r="D81" s="11" t="s">
        <v>178</v>
      </c>
    </row>
  </sheetData>
  <conditionalFormatting sqref="A17:A8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Янченко</dc:creator>
  <cp:lastModifiedBy>Александр Янченко</cp:lastModifiedBy>
  <dcterms:created xsi:type="dcterms:W3CDTF">2021-09-01T13:25:59Z</dcterms:created>
  <dcterms:modified xsi:type="dcterms:W3CDTF">2021-09-03T13:06:19Z</dcterms:modified>
</cp:coreProperties>
</file>